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435" tabRatio="407" activeTab="0"/>
  </bookViews>
  <sheets>
    <sheet name="Лист1" sheetId="1" r:id="rId1"/>
  </sheets>
  <definedNames>
    <definedName name="_xlnm.Print_Area" localSheetId="0">'Лист1'!$A$1:$O$28</definedName>
  </definedNames>
  <calcPr fullCalcOnLoad="1"/>
</workbook>
</file>

<file path=xl/sharedStrings.xml><?xml version="1.0" encoding="utf-8"?>
<sst xmlns="http://schemas.openxmlformats.org/spreadsheetml/2006/main" count="17" uniqueCount="15">
  <si>
    <t>№ п/п</t>
  </si>
  <si>
    <t>Показатели рейтинговой оценки</t>
  </si>
  <si>
    <t>Участие в общественной жизни колледжа</t>
  </si>
  <si>
    <t>Участие в мероприятиях</t>
  </si>
  <si>
    <t>Участие в спортивных соревнованиях</t>
  </si>
  <si>
    <t>Участие в активе колледжа, группы, старостат</t>
  </si>
  <si>
    <t>Участие в профориентационной работе</t>
  </si>
  <si>
    <t>Химия</t>
  </si>
  <si>
    <t>Фамилия         Имя          Отчество</t>
  </si>
  <si>
    <t xml:space="preserve">Группа </t>
  </si>
  <si>
    <t xml:space="preserve">Отделение </t>
  </si>
  <si>
    <t xml:space="preserve">Куратор </t>
  </si>
  <si>
    <t>ИНФОРМАЦИЯ</t>
  </si>
  <si>
    <t>max 20 баллов</t>
  </si>
  <si>
    <t>об общественной деятельности учащихся, претендующих на назначение надбавки к стипендии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</si>
</sst>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8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Fill="1" applyBorder="1" applyAlignment="1">
      <alignment vertical="center" wrapText="1"/>
    </xf>
    <xf numFmtId="180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9"/>
  <sheetViews>
    <sheetView tabSelected="1" zoomScale="70" zoomScaleNormal="70" zoomScalePageLayoutView="0" workbookViewId="0" topLeftCell="A1">
      <selection activeCell="A5" sqref="A5:O5"/>
    </sheetView>
  </sheetViews>
  <sheetFormatPr defaultColWidth="9.00390625" defaultRowHeight="12.75"/>
  <cols>
    <col min="1" max="1" width="6.125" style="0" customWidth="1"/>
    <col min="2" max="2" width="41.375" style="0" customWidth="1"/>
    <col min="3" max="3" width="0.12890625" style="0" customWidth="1"/>
    <col min="4" max="7" width="9.125" style="0" hidden="1" customWidth="1"/>
    <col min="8" max="8" width="0.37109375" style="0" hidden="1" customWidth="1"/>
    <col min="9" max="11" width="9.125" style="0" hidden="1" customWidth="1"/>
    <col min="12" max="12" width="48.125" style="0" customWidth="1"/>
    <col min="13" max="13" width="63.75390625" style="0" customWidth="1"/>
    <col min="14" max="14" width="52.875" style="0" customWidth="1"/>
    <col min="15" max="15" width="51.625" style="0" customWidth="1"/>
  </cols>
  <sheetData>
    <row r="1" spans="1:2" s="1" customFormat="1" ht="15.75">
      <c r="A1" s="2" t="s">
        <v>10</v>
      </c>
      <c r="B1" s="2"/>
    </row>
    <row r="2" spans="1:2" s="1" customFormat="1" ht="15.75">
      <c r="A2" s="2" t="s">
        <v>9</v>
      </c>
      <c r="B2" s="2"/>
    </row>
    <row r="3" spans="1:2" s="1" customFormat="1" ht="15.75">
      <c r="A3" s="2" t="s">
        <v>11</v>
      </c>
      <c r="B3" s="2"/>
    </row>
    <row r="4" spans="1:15" ht="15.7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5.75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5.75" customHeight="1">
      <c r="A7" s="25" t="s">
        <v>0</v>
      </c>
      <c r="B7" s="25" t="s">
        <v>8</v>
      </c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6" t="s">
        <v>1</v>
      </c>
      <c r="M7" s="26"/>
      <c r="N7" s="26"/>
      <c r="O7" s="26"/>
      <c r="P7" s="1"/>
    </row>
    <row r="8" spans="1:16" ht="57" customHeight="1">
      <c r="A8" s="25"/>
      <c r="B8" s="25"/>
      <c r="C8" s="22"/>
      <c r="D8" s="22"/>
      <c r="E8" s="22"/>
      <c r="F8" s="22"/>
      <c r="G8" s="22"/>
      <c r="H8" s="22"/>
      <c r="I8" s="22"/>
      <c r="J8" s="22"/>
      <c r="K8" s="22"/>
      <c r="L8" s="25" t="s">
        <v>2</v>
      </c>
      <c r="M8" s="25"/>
      <c r="N8" s="25" t="s">
        <v>3</v>
      </c>
      <c r="O8" s="25"/>
      <c r="P8" s="1"/>
    </row>
    <row r="9" spans="1:16" ht="165" customHeight="1">
      <c r="A9" s="25"/>
      <c r="B9" s="25"/>
      <c r="C9" s="23"/>
      <c r="D9" s="23"/>
      <c r="E9" s="23"/>
      <c r="F9" s="23"/>
      <c r="G9" s="23"/>
      <c r="H9" s="23"/>
      <c r="I9" s="22"/>
      <c r="J9" s="22"/>
      <c r="K9" s="22"/>
      <c r="L9" s="16" t="s">
        <v>6</v>
      </c>
      <c r="M9" s="16" t="s">
        <v>5</v>
      </c>
      <c r="N9" s="16" t="s">
        <v>3</v>
      </c>
      <c r="O9" s="16" t="s">
        <v>4</v>
      </c>
      <c r="P9" s="1"/>
    </row>
    <row r="10" spans="1:15" ht="39.75" customHeight="1">
      <c r="A10" s="25"/>
      <c r="B10" s="25"/>
      <c r="C10" s="19"/>
      <c r="D10" s="19"/>
      <c r="E10" s="19"/>
      <c r="F10" s="19"/>
      <c r="G10" s="19"/>
      <c r="H10" s="19"/>
      <c r="I10" s="25"/>
      <c r="J10" s="25"/>
      <c r="K10" s="25"/>
      <c r="L10" s="17" t="s">
        <v>13</v>
      </c>
      <c r="M10" s="18"/>
      <c r="N10" s="17" t="s">
        <v>13</v>
      </c>
      <c r="O10" s="18"/>
    </row>
    <row r="11" spans="1:15" ht="21" customHeight="1">
      <c r="A11" s="25"/>
      <c r="B11" s="25"/>
      <c r="C11" s="20"/>
      <c r="D11" s="20"/>
      <c r="E11" s="20"/>
      <c r="F11" s="20"/>
      <c r="G11" s="20"/>
      <c r="H11" s="20"/>
      <c r="I11" s="25"/>
      <c r="J11" s="25"/>
      <c r="K11" s="25"/>
      <c r="L11" s="4">
        <v>6</v>
      </c>
      <c r="M11" s="4">
        <v>7</v>
      </c>
      <c r="N11" s="4">
        <v>8</v>
      </c>
      <c r="O11" s="4">
        <v>9</v>
      </c>
    </row>
    <row r="12" spans="1:15" s="7" customFormat="1" ht="19.5" customHeight="1">
      <c r="A12" s="8">
        <v>1</v>
      </c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s="7" customFormat="1" ht="19.5" customHeight="1">
      <c r="A13" s="8">
        <f>A12+1</f>
        <v>2</v>
      </c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s="7" customFormat="1" ht="19.5" customHeight="1">
      <c r="A14" s="8">
        <f aca="true" t="shared" si="0" ref="A14:A26">A13+1</f>
        <v>3</v>
      </c>
      <c r="B14" s="9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s="7" customFormat="1" ht="19.5" customHeight="1">
      <c r="A15" s="8">
        <f t="shared" si="0"/>
        <v>4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s="7" customFormat="1" ht="19.5" customHeight="1">
      <c r="A16" s="8">
        <f t="shared" si="0"/>
        <v>5</v>
      </c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s="7" customFormat="1" ht="19.5" customHeight="1">
      <c r="A17" s="8">
        <f t="shared" si="0"/>
        <v>6</v>
      </c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s="7" customFormat="1" ht="19.5" customHeight="1">
      <c r="A18" s="8">
        <f t="shared" si="0"/>
        <v>7</v>
      </c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s="7" customFormat="1" ht="19.5" customHeight="1">
      <c r="A19" s="8">
        <f t="shared" si="0"/>
        <v>8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s="7" customFormat="1" ht="19.5" customHeight="1">
      <c r="A20" s="8">
        <f t="shared" si="0"/>
        <v>9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s="7" customFormat="1" ht="19.5" customHeight="1">
      <c r="A21" s="8">
        <f t="shared" si="0"/>
        <v>10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s="7" customFormat="1" ht="19.5" customHeight="1">
      <c r="A22" s="8">
        <f t="shared" si="0"/>
        <v>11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s="7" customFormat="1" ht="19.5" customHeight="1">
      <c r="A23" s="8">
        <v>12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s="7" customFormat="1" ht="19.5" customHeight="1">
      <c r="A24" s="8">
        <f t="shared" si="0"/>
        <v>13</v>
      </c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s="7" customFormat="1" ht="19.5" customHeight="1">
      <c r="A25" s="8">
        <f t="shared" si="0"/>
        <v>14</v>
      </c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s="7" customFormat="1" ht="19.5" customHeight="1">
      <c r="A26" s="8">
        <f t="shared" si="0"/>
        <v>15</v>
      </c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s="10" customFormat="1" ht="19.5" customHeight="1">
      <c r="A27" s="8">
        <f>A26+1</f>
        <v>16</v>
      </c>
      <c r="B27" s="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s="10" customFormat="1" ht="19.5" customHeight="1">
      <c r="A28" s="5">
        <f aca="true" t="shared" si="1" ref="A28:A41">A27+1</f>
        <v>17</v>
      </c>
      <c r="B28" s="1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s="12" customFormat="1" ht="18.75">
      <c r="A29" s="5">
        <f t="shared" si="1"/>
        <v>18</v>
      </c>
      <c r="B29" s="14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  <c r="N29" s="5"/>
      <c r="O29" s="15"/>
    </row>
    <row r="30" spans="1:15" s="12" customFormat="1" ht="18.75">
      <c r="A30" s="5">
        <f t="shared" si="1"/>
        <v>19</v>
      </c>
      <c r="B30" s="14"/>
      <c r="C30" s="3"/>
      <c r="D30" s="3"/>
      <c r="E30" s="3"/>
      <c r="F30" s="3"/>
      <c r="G30" s="3"/>
      <c r="H30" s="3"/>
      <c r="I30" s="3"/>
      <c r="J30" s="3"/>
      <c r="K30" s="3"/>
      <c r="L30" s="3"/>
      <c r="M30" s="5"/>
      <c r="N30" s="5"/>
      <c r="O30" s="3"/>
    </row>
    <row r="31" spans="1:15" s="12" customFormat="1" ht="18.75">
      <c r="A31" s="5">
        <f t="shared" si="1"/>
        <v>20</v>
      </c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5"/>
      <c r="N31" s="5"/>
      <c r="O31" s="3"/>
    </row>
    <row r="32" spans="1:15" ht="18.75">
      <c r="A32" s="5">
        <f t="shared" si="1"/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8.75">
      <c r="A33" s="5">
        <f t="shared" si="1"/>
        <v>22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8.75">
      <c r="A34" s="5">
        <f t="shared" si="1"/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8.75">
      <c r="A35" s="5">
        <f t="shared" si="1"/>
        <v>24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8.75">
      <c r="A36" s="5">
        <f t="shared" si="1"/>
        <v>25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8.75">
      <c r="A37" s="5">
        <f t="shared" si="1"/>
        <v>26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8.75">
      <c r="A38" s="5">
        <f t="shared" si="1"/>
        <v>27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8.75">
      <c r="A39" s="5">
        <f t="shared" si="1"/>
        <v>28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8.75">
      <c r="A40" s="5">
        <f t="shared" si="1"/>
        <v>29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8.75">
      <c r="A41" s="5">
        <f t="shared" si="1"/>
        <v>30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8.75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C666" s="1"/>
      <c r="D666" s="1"/>
      <c r="E666" s="1"/>
      <c r="F666" s="1"/>
      <c r="G666" s="1"/>
    </row>
    <row r="667" spans="1:7" ht="15.75">
      <c r="A667" s="1"/>
      <c r="C667" s="1"/>
      <c r="D667" s="1"/>
      <c r="E667" s="1"/>
      <c r="F667" s="1"/>
      <c r="G667" s="1"/>
    </row>
    <row r="668" spans="1:7" ht="15.75">
      <c r="A668" s="1"/>
      <c r="C668" s="1"/>
      <c r="D668" s="1"/>
      <c r="E668" s="1"/>
      <c r="F668" s="1"/>
      <c r="G668" s="1"/>
    </row>
    <row r="669" ht="15.75">
      <c r="A669" s="1"/>
    </row>
  </sheetData>
  <sheetProtection/>
  <mergeCells count="27">
    <mergeCell ref="E7:E9"/>
    <mergeCell ref="D7:D9"/>
    <mergeCell ref="K7:K9"/>
    <mergeCell ref="J10:J11"/>
    <mergeCell ref="K10:K11"/>
    <mergeCell ref="N8:O8"/>
    <mergeCell ref="F7:F9"/>
    <mergeCell ref="G7:G9"/>
    <mergeCell ref="H7:H9"/>
    <mergeCell ref="F10:F11"/>
    <mergeCell ref="C7:C9"/>
    <mergeCell ref="A4:O4"/>
    <mergeCell ref="A5:O5"/>
    <mergeCell ref="B7:B11"/>
    <mergeCell ref="A7:A11"/>
    <mergeCell ref="L8:M8"/>
    <mergeCell ref="J7:J9"/>
    <mergeCell ref="I10:I11"/>
    <mergeCell ref="I7:I9"/>
    <mergeCell ref="L7:O7"/>
    <mergeCell ref="N10:O10"/>
    <mergeCell ref="L10:M10"/>
    <mergeCell ref="D10:D11"/>
    <mergeCell ref="C10:C11"/>
    <mergeCell ref="H10:H11"/>
    <mergeCell ref="G10:G11"/>
    <mergeCell ref="E10:E11"/>
  </mergeCells>
  <printOptions horizontalCentered="1" verticalCentered="1"/>
  <pageMargins left="0.15748031496062992" right="0.15748031496062992" top="0.59" bottom="0.35433070866141736" header="0.5118110236220472" footer="0.275590551181102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Андрей Гецевич</cp:lastModifiedBy>
  <cp:lastPrinted>2023-02-06T13:30:58Z</cp:lastPrinted>
  <dcterms:created xsi:type="dcterms:W3CDTF">2013-04-30T07:00:47Z</dcterms:created>
  <dcterms:modified xsi:type="dcterms:W3CDTF">2023-02-07T06:49:56Z</dcterms:modified>
  <cp:category/>
  <cp:version/>
  <cp:contentType/>
  <cp:contentStatus/>
</cp:coreProperties>
</file>